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ote201\Desktop\06.02.26\JEDNOSTKI\DDS_2026_II\ZALACZNIKI\"/>
    </mc:Choice>
  </mc:AlternateContent>
  <xr:revisionPtr revIDLastSave="0" documentId="8_{672717A6-3B99-437A-9A55-6C2BC4A4CF25}" xr6:coauthVersionLast="47" xr6:coauthVersionMax="47" xr10:uidLastSave="{00000000-0000-0000-0000-000000000000}"/>
  <bookViews>
    <workbookView xWindow="-108" yWindow="-108" windowWidth="23256" windowHeight="12576" xr2:uid="{003037AA-4884-477C-9C56-FE3784B3C882}"/>
  </bookViews>
  <sheets>
    <sheet name="ILE KM NA MIESIĄC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5" i="2" l="1"/>
  <c r="J35" i="2"/>
  <c r="H35" i="2"/>
  <c r="F35" i="2"/>
  <c r="D35" i="2"/>
  <c r="B35" i="2"/>
  <c r="N4" i="2"/>
  <c r="N35" i="2" s="1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N6" i="2"/>
  <c r="N5" i="2"/>
</calcChain>
</file>

<file path=xl/sharedStrings.xml><?xml version="1.0" encoding="utf-8"?>
<sst xmlns="http://schemas.openxmlformats.org/spreadsheetml/2006/main" count="19" uniqueCount="11">
  <si>
    <t>RANO</t>
  </si>
  <si>
    <t>POPOŁUDNIU</t>
  </si>
  <si>
    <t>KOBIERZYCE (km)</t>
  </si>
  <si>
    <t>BIELANY (km)</t>
  </si>
  <si>
    <t>RAZEM</t>
  </si>
  <si>
    <t>DATA</t>
  </si>
  <si>
    <t xml:space="preserve">NR REJ. POJAZDU </t>
  </si>
  <si>
    <t xml:space="preserve">ŚNIADANIE </t>
  </si>
  <si>
    <t xml:space="preserve">OBIAD </t>
  </si>
  <si>
    <t>POSIŁKI (km)</t>
  </si>
  <si>
    <t>Załacznik nr 6 - Wykaz ilosci KILOMETRÓW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</si>
</sst>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8E97-F1FB-465A-8090-551F0F71F568}">
  <dimension ref="A1:N35"/>
  <sheetViews>
    <sheetView tabSelected="1" workbookViewId="0">
      <selection activeCell="I26" sqref="I26"/>
    </sheetView>
  </sheetViews>
  <sheetFormatPr defaultRowHeight="14.4" x14ac:dyDescent="0.3"/>
  <cols>
    <col min="1" max="1" width="11.33203125" customWidth="1"/>
    <col min="2" max="3" width="9.5546875" customWidth="1"/>
  </cols>
  <sheetData>
    <row r="1" spans="1:14" x14ac:dyDescent="0.3">
      <c r="A1" s="13" t="s">
        <v>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x14ac:dyDescent="0.3">
      <c r="A2" s="1"/>
      <c r="B2" s="11" t="s">
        <v>2</v>
      </c>
      <c r="C2" s="11"/>
      <c r="D2" s="11"/>
      <c r="E2" s="12"/>
      <c r="F2" s="11" t="s">
        <v>3</v>
      </c>
      <c r="G2" s="11"/>
      <c r="H2" s="11"/>
      <c r="I2" s="11"/>
      <c r="J2" s="11" t="s">
        <v>9</v>
      </c>
      <c r="K2" s="11"/>
      <c r="L2" s="11"/>
      <c r="M2" s="11"/>
      <c r="N2" s="1"/>
    </row>
    <row r="3" spans="1:14" ht="24" customHeight="1" x14ac:dyDescent="0.3">
      <c r="A3" s="3" t="s">
        <v>5</v>
      </c>
      <c r="B3" s="4" t="s">
        <v>0</v>
      </c>
      <c r="C3" s="5" t="s">
        <v>6</v>
      </c>
      <c r="D3" s="4" t="s">
        <v>1</v>
      </c>
      <c r="E3" s="5" t="s">
        <v>6</v>
      </c>
      <c r="F3" s="4" t="s">
        <v>0</v>
      </c>
      <c r="G3" s="5" t="s">
        <v>6</v>
      </c>
      <c r="H3" s="4" t="s">
        <v>1</v>
      </c>
      <c r="I3" s="5" t="s">
        <v>6</v>
      </c>
      <c r="J3" s="5" t="s">
        <v>7</v>
      </c>
      <c r="K3" s="5" t="s">
        <v>6</v>
      </c>
      <c r="L3" s="5" t="s">
        <v>8</v>
      </c>
      <c r="M3" s="5" t="s">
        <v>6</v>
      </c>
      <c r="N3" s="6" t="s">
        <v>4</v>
      </c>
    </row>
    <row r="4" spans="1:14" ht="13.5" customHeight="1" x14ac:dyDescent="0.3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>
        <f>B4+D4+F4+H4</f>
        <v>0</v>
      </c>
    </row>
    <row r="5" spans="1:14" ht="13.5" customHeight="1" x14ac:dyDescent="0.3">
      <c r="A5" s="9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>
        <f>SUM(B5:D5:F5:H5)</f>
        <v>0</v>
      </c>
    </row>
    <row r="6" spans="1:14" ht="13.5" customHeight="1" x14ac:dyDescent="0.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>
        <f>SUM(B6:D6:F6:H6)</f>
        <v>0</v>
      </c>
    </row>
    <row r="7" spans="1:14" ht="13.5" customHeight="1" x14ac:dyDescent="0.3">
      <c r="A7" s="9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>
        <f>SUM(B7:D7:F7:H7)</f>
        <v>0</v>
      </c>
    </row>
    <row r="8" spans="1:14" ht="13.5" customHeight="1" x14ac:dyDescent="0.3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>
        <f>SUM(B8:D8:F8:H8)</f>
        <v>0</v>
      </c>
    </row>
    <row r="9" spans="1:14" ht="13.5" customHeight="1" x14ac:dyDescent="0.3">
      <c r="A9" s="9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>
        <f>SUM(B9:D9:F9:H9)</f>
        <v>0</v>
      </c>
    </row>
    <row r="10" spans="1:14" ht="13.5" customHeight="1" x14ac:dyDescent="0.3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>
        <f>SUM(B10:D10:F10:H10)</f>
        <v>0</v>
      </c>
    </row>
    <row r="11" spans="1:14" ht="13.5" customHeight="1" x14ac:dyDescent="0.3">
      <c r="A11" s="9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>
        <f>SUM(B11:D11:F11:H11)</f>
        <v>0</v>
      </c>
    </row>
    <row r="12" spans="1:14" ht="13.5" customHeight="1" x14ac:dyDescent="0.3">
      <c r="A12" s="7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>
        <f>SUM(B12:D12:F12:H12)</f>
        <v>0</v>
      </c>
    </row>
    <row r="13" spans="1:14" ht="13.5" customHeight="1" x14ac:dyDescent="0.3">
      <c r="A13" s="9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>
        <f>SUM(B13:D13:F13:H13)</f>
        <v>0</v>
      </c>
    </row>
    <row r="14" spans="1:14" ht="13.5" customHeight="1" x14ac:dyDescent="0.3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>
        <f>SUM(B14:D14:F14:H14)</f>
        <v>0</v>
      </c>
    </row>
    <row r="15" spans="1:14" ht="13.5" customHeight="1" x14ac:dyDescent="0.3">
      <c r="A15" s="9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>
        <f>SUM(B15:D15:F15:H15)</f>
        <v>0</v>
      </c>
    </row>
    <row r="16" spans="1:14" ht="13.5" customHeight="1" x14ac:dyDescent="0.3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>
        <f>SUM(B16:D16:F16:H16)</f>
        <v>0</v>
      </c>
    </row>
    <row r="17" spans="1:14" ht="13.5" customHeight="1" x14ac:dyDescent="0.3">
      <c r="A17" s="9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>
        <f>SUM(B17:D17:F17:H17)</f>
        <v>0</v>
      </c>
    </row>
    <row r="18" spans="1:14" ht="13.5" customHeight="1" x14ac:dyDescent="0.3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>
        <f>SUM(B18:D18:F18:H18)</f>
        <v>0</v>
      </c>
    </row>
    <row r="19" spans="1:14" ht="13.5" customHeight="1" x14ac:dyDescent="0.3">
      <c r="A19" s="9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>
        <f>SUM(B19:D19:F19:H19)</f>
        <v>0</v>
      </c>
    </row>
    <row r="20" spans="1:14" ht="13.5" customHeight="1" x14ac:dyDescent="0.3">
      <c r="A20" s="7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>
        <f>SUM(B20:D20:F20:H20)</f>
        <v>0</v>
      </c>
    </row>
    <row r="21" spans="1:14" ht="13.5" customHeight="1" x14ac:dyDescent="0.3">
      <c r="A21" s="9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>
        <f>SUM(B21:D21:F21:H21)</f>
        <v>0</v>
      </c>
    </row>
    <row r="22" spans="1:14" ht="13.5" customHeight="1" x14ac:dyDescent="0.3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>
        <f>SUM(B22:D22:F22:H22)</f>
        <v>0</v>
      </c>
    </row>
    <row r="23" spans="1:14" ht="13.5" customHeight="1" x14ac:dyDescent="0.3">
      <c r="A23" s="9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>
        <f>SUM(B23:D23:F23:H23)</f>
        <v>0</v>
      </c>
    </row>
    <row r="24" spans="1:14" ht="13.5" customHeight="1" x14ac:dyDescent="0.3">
      <c r="A24" s="7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>
        <f>SUM(B24:D24:F24:H24)</f>
        <v>0</v>
      </c>
    </row>
    <row r="25" spans="1:14" ht="13.5" customHeight="1" x14ac:dyDescent="0.3">
      <c r="A25" s="9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>
        <f>SUM(B25:D25:F25:H25)</f>
        <v>0</v>
      </c>
    </row>
    <row r="26" spans="1:14" ht="13.5" customHeight="1" x14ac:dyDescent="0.3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>
        <f>SUM(B26:D26:F26:H26)</f>
        <v>0</v>
      </c>
    </row>
    <row r="27" spans="1:14" ht="13.5" customHeight="1" x14ac:dyDescent="0.3">
      <c r="A27" s="9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>
        <f>SUM(B27:D27:F27:H27)</f>
        <v>0</v>
      </c>
    </row>
    <row r="28" spans="1:14" ht="13.5" customHeight="1" x14ac:dyDescent="0.3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>
        <f>SUM(B28:D28:F28:H28)</f>
        <v>0</v>
      </c>
    </row>
    <row r="29" spans="1:14" ht="13.5" customHeight="1" x14ac:dyDescent="0.3">
      <c r="A29" s="9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>
        <f>SUM(B29:D29:F29:H29)</f>
        <v>0</v>
      </c>
    </row>
    <row r="30" spans="1:14" ht="13.5" customHeight="1" x14ac:dyDescent="0.3">
      <c r="A30" s="7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>
        <f>SUM(B30:D30:F30:H30)</f>
        <v>0</v>
      </c>
    </row>
    <row r="31" spans="1:14" ht="13.5" customHeight="1" x14ac:dyDescent="0.3">
      <c r="A31" s="9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>
        <f>SUM(B31:D31:F31:H31)</f>
        <v>0</v>
      </c>
    </row>
    <row r="32" spans="1:14" ht="13.5" customHeight="1" x14ac:dyDescent="0.3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>
        <f>SUM(B32:D32:F32:H32)</f>
        <v>0</v>
      </c>
    </row>
    <row r="33" spans="1:14" ht="13.5" customHeight="1" x14ac:dyDescent="0.3">
      <c r="A33" s="9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>
        <f>SUM(B33:D33:F33:H33)</f>
        <v>0</v>
      </c>
    </row>
    <row r="34" spans="1:14" ht="13.5" customHeight="1" x14ac:dyDescent="0.3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>
        <f>SUM(B34:D34:F34:H34)</f>
        <v>0</v>
      </c>
    </row>
    <row r="35" spans="1:14" ht="21.75" customHeight="1" x14ac:dyDescent="0.3">
      <c r="A35" s="10" t="s">
        <v>4</v>
      </c>
      <c r="B35" s="10">
        <f>SUM(B4:B34)</f>
        <v>0</v>
      </c>
      <c r="C35" s="10"/>
      <c r="D35" s="10">
        <f>SUM(D4:D34)</f>
        <v>0</v>
      </c>
      <c r="E35" s="10"/>
      <c r="F35" s="10">
        <f>SUM(F4:F34)</f>
        <v>0</v>
      </c>
      <c r="G35" s="10"/>
      <c r="H35" s="10">
        <f>SUM(H4:H34)</f>
        <v>0</v>
      </c>
      <c r="I35" s="10"/>
      <c r="J35" s="10">
        <f>SUM(J4:J34)</f>
        <v>0</v>
      </c>
      <c r="K35" s="10"/>
      <c r="L35" s="10">
        <f>SUM(L4:L34)</f>
        <v>0</v>
      </c>
      <c r="M35" s="10"/>
      <c r="N35" s="10">
        <f>SUM(N4:N34)</f>
        <v>0</v>
      </c>
    </row>
  </sheetData>
  <mergeCells count="4">
    <mergeCell ref="B2:E2"/>
    <mergeCell ref="F2:I2"/>
    <mergeCell ref="A1:N1"/>
    <mergeCell ref="J2:M2"/>
  </mergeCells>
  <phoneticPr fontId="1" type="noConversion"/>
  <pageMargins left="0.25" right="0.25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E462D00-FFC3-486B-B4C4-DFA7D0F90BF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ILE KM NA MIESIĄC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Dzienny Dom Seniora w Tyńcu</dc:creator>
  <cp:lastModifiedBy>remote201</cp:lastModifiedBy>
  <cp:lastPrinted>2025-10-27T13:41:37Z</cp:lastPrinted>
  <dcterms:created xsi:type="dcterms:W3CDTF">2025-10-27T12:59:27Z</dcterms:created>
  <dcterms:modified xsi:type="dcterms:W3CDTF">2026-02-17T17:54:51Z</dcterms:modified>
</cp:coreProperties>
</file>